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reyesan\Documents\MIS FORMATOS\DICIEMB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3" sheetId="4" r:id="rId3"/>
    <sheet name="Hidden_2" sheetId="3" r:id="rId4"/>
    <sheet name="Tabla_391987" sheetId="5" r:id="rId5"/>
    <sheet name="Tabla_391988" sheetId="6" r:id="rId6"/>
  </sheets>
  <externalReferences>
    <externalReference r:id="rId7"/>
    <externalReference r:id="rId8"/>
  </externalReferences>
  <definedNames>
    <definedName name="_xlnm._FilterDatabase" localSheetId="0" hidden="1">'Reporte de Formatos'!#REF!</definedName>
    <definedName name="_xlnm._FilterDatabase" localSheetId="4" hidden="1">Tabla_391987!$A$3:$D$18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  <definedName name="PATY">[2]Hidden_1!$A$1:$A$11</definedName>
  </definedNames>
  <calcPr calcId="162913"/>
</workbook>
</file>

<file path=xl/sharedStrings.xml><?xml version="1.0" encoding="utf-8"?>
<sst xmlns="http://schemas.openxmlformats.org/spreadsheetml/2006/main" count="336" uniqueCount="208">
  <si>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</si>
  <si>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</si>
  <si>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</si>
  <si>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</si>
  <si>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</si>
  <si>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</si>
  <si>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</si>
  <si>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</si>
  <si>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</si>
  <si>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</si>
  <si>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</si>
  <si>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</si>
  <si>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</si>
  <si>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</si>
  <si>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</si>
  <si>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</si>
  <si>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</si>
  <si>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</si>
  <si>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</si>
  <si>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</si>
  <si>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</si>
  <si>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</si>
  <si>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</si>
  <si>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</si>
  <si>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</si>
  <si>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</si>
  <si>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</si>
  <si>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</si>
  <si>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</si>
  <si>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</si>
  <si>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</si>
  <si>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</si>
  <si>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</si>
  <si>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</si>
  <si>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</si>
  <si>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</si>
  <si>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</si>
  <si>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</si>
  <si>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</si>
  <si>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</si>
  <si>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</si>
  <si>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</si>
  <si>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</si>
  <si>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</si>
  <si>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</si>
  <si>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</si>
  <si>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</si>
  <si>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</si>
  <si>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</si>
  <si>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</si>
  <si>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</si>
  <si>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</si>
  <si>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</si>
  <si>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</si>
  <si>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</si>
  <si>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</si>
  <si>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</si>
  <si>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</si>
  <si>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</si>
  <si>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</si>
  <si>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</si>
  <si>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</si>
  <si>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</si>
  <si>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</si>
  <si>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</si>
  <si>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</si>
  <si>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</si>
  <si>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</si>
  <si>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</si>
  <si>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</si>
  <si>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</si>
  <si>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</si>
  <si>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</si>
  <si>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</si>
  <si>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</si>
  <si>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</si>
  <si>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</si>
  <si>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</si>
  <si>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</si>
  <si>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</si>
  <si>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</si>
  <si>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</si>
  <si>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</si>
  <si>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</si>
  <si>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</si>
  <si>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</si>
  <si>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</si>
  <si>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</si>
  <si>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</si>
  <si>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</si>
  <si>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</si>
  <si>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</si>
  <si>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</si>
  <si>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</si>
  <si>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</si>
  <si>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</si>
  <si>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</si>
  <si>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</si>
  <si>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</si>
  <si>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</si>
  <si>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</si>
  <si>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</si>
  <si>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</si>
  <si>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</si>
  <si>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</si>
  <si>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</si>
  <si>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</si>
  <si>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</si>
  <si>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</si>
  <si>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</si>
  <si>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</si>
  <si>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</si>
  <si>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</si>
  <si>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</si>
  <si>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https://www.sanpedro.gob.mx/transparencia/manualesf.asp</t>
  </si>
  <si>
    <t>La información contenida en este documento, corresponde a lo enviado en tiempo y forma por el area responsable y ejecutora del gasto.</t>
  </si>
  <si>
    <t>ENCARGADO DE DESPACHO</t>
  </si>
  <si>
    <t>DIRECCION DE JUSTICIA CIVICA</t>
  </si>
  <si>
    <t>BENJAMÍN</t>
  </si>
  <si>
    <t>SOTO</t>
  </si>
  <si>
    <t xml:space="preserve">REYNA </t>
  </si>
  <si>
    <t>MEXICO</t>
  </si>
  <si>
    <t xml:space="preserve">NUEVO LEÓN </t>
  </si>
  <si>
    <t xml:space="preserve">SAN PEDRO GARZA GARCIA </t>
  </si>
  <si>
    <t xml:space="preserve">DIRECCIÓN DE JUSTICIA CÍVICA </t>
  </si>
  <si>
    <t>TRANSPORTACIÓN AEREA</t>
  </si>
  <si>
    <t>OFICINA DEL SECRETARIO DEL AYUNTAMIENTO</t>
  </si>
  <si>
    <t>ALIMENTOS / GASTOS DE VIAJE</t>
  </si>
  <si>
    <t>HOSPEDAJE / GASTOS DE VIAJE</t>
  </si>
  <si>
    <t>PASAJE TERRESTRE</t>
  </si>
  <si>
    <t>ASISTE A CAMPAÑA "HAY RECUERDOS IMBORRABLES" ORGANIZADO POR FISAC</t>
  </si>
  <si>
    <t>DIRECTOR</t>
  </si>
  <si>
    <t>DIRECTOR DE PROTECCION CIVIL</t>
  </si>
  <si>
    <t>DIRECCION DE PROTECCION CIVIL</t>
  </si>
  <si>
    <t>JOSE ISMAEL</t>
  </si>
  <si>
    <t>CONTRERAS</t>
  </si>
  <si>
    <t>MARTINEZ</t>
  </si>
  <si>
    <t>ACUDIR AL 2° CONGRESO DE TRANSPORTACIÓN AEROMÉDICA Y CUIDADOS CRÍTICOS PREHOSPITALARIOS (TACCP)</t>
  </si>
  <si>
    <t>MÉXICO</t>
  </si>
  <si>
    <t>NUEVO LEÓN</t>
  </si>
  <si>
    <t>SAN PEDRO GARZA GARCÍA</t>
  </si>
  <si>
    <t>QUERÉTARO</t>
  </si>
  <si>
    <t>JURIQUILLA</t>
  </si>
  <si>
    <t>ASISTIR AL 2° CONGRESO DE TRANSPORTACIÓN AEROMÉDICA Y CUIDADOS CRÍTICOS PREHOSPITALARIOS (TACCP)</t>
  </si>
  <si>
    <t>DIRECCIÓN DE PROTECCIÓN CIVIL</t>
  </si>
  <si>
    <t>GASTOS DE VIAJE</t>
  </si>
  <si>
    <t>SAN LUIS POTOSI</t>
  </si>
  <si>
    <t xml:space="preserve">SECRETARIA DE SEGURIDAD PUBLICA </t>
  </si>
  <si>
    <t>HOSPEDAJE</t>
  </si>
  <si>
    <t>Consumo</t>
  </si>
  <si>
    <t>OFICINA DEL PRESIDENTE MUNICIPAL</t>
  </si>
  <si>
    <t>OFICINA DEL SECRETARIA DE INNOVACIÓN Y PARTICIPACIÓN CIUDADANA</t>
  </si>
  <si>
    <t>HOSPEDAJE Y ALIMENTOS</t>
  </si>
  <si>
    <t>http://transparencia.sanpedro.gob.mx/documentosTransparenciaLinks/5302/200anexo_16078_31OC1NOV%20DAVALOS.pdf</t>
  </si>
  <si>
    <t>http://transparencia.sanpedro.gob.mx/documentosTransparenciaLinks/5302/200anexo_16079_2526NOV%20BEN%20SOTO.pdf</t>
  </si>
  <si>
    <t>http://transparencia.sanpedro.gob.mx/documentosTransparenciaLinks/5302/200anexo_16080_29NOV%20ISMA.pdf</t>
  </si>
  <si>
    <t>http://transparencia.sanpedro.gob.mx/documentosTransparenciaLinks/5302/200anexo_16081_27NOV%20DINORA.pdf</t>
  </si>
  <si>
    <t>http://transparencia.sanpedro.gob.mx/documentosTransparenciaLinks/5302/200anexo_16082_2829NOV%20LAURA.pdf</t>
  </si>
  <si>
    <t>http://transparencia.sanpedro.gob.mx/documentosTransparenciaLinks/5302/200anexo_16083_15DIC%20OBESOBOGO.pdf</t>
  </si>
  <si>
    <t>http://transparencia.sanpedro.gob.mx/documentosTransparenciaLinks/5302/200anexo_16084_14NOV%20MTREV.pdf</t>
  </si>
  <si>
    <t>http://transparencia.sanpedro.gob.mx/documentosTransparenciaLinks/5302/200anexo_16085_9DIC%20MTREV.pdf</t>
  </si>
  <si>
    <t>http://transparencia.sanpedro.gob.mx/documentosTransparenciaLinks/5302/200anexo_16069_379015.pdf</t>
  </si>
  <si>
    <t>http://transparencia.sanpedro.gob.mx/documentosTransparenciaLinks/5302/200anexo_16070_380406.pdf</t>
  </si>
  <si>
    <t>http://transparencia.sanpedro.gob.mx/documentosTransparenciaLinks/5302/200anexo_16071_380421.pdf</t>
  </si>
  <si>
    <t>http://transparencia.sanpedro.gob.mx/documentosTransparenciaLinks/5302/200anexo_16072_381490.pdf</t>
  </si>
  <si>
    <t>http://transparencia.sanpedro.gob.mx/documentosTransparenciaLinks/5302/200anexo_16074_381520.pdf</t>
  </si>
  <si>
    <t>http://transparencia.sanpedro.gob.mx/documentosTransparenciaLinks/5302/200anexo_16075_381627.pdf</t>
  </si>
  <si>
    <t>http://transparencia.sanpedro.gob.mx/documentosTransparenciaLinks/5302/200anexo_16076_382264.pdf</t>
  </si>
  <si>
    <t>http://transparencia.sanpedro.gob.mx/documentosTransparenciaLinks/5302/200anexo_16077_382334.pdf</t>
  </si>
  <si>
    <t>SRIO DEL R. AYUNTAMIENTO</t>
  </si>
  <si>
    <t>OF. DEL SRIO. DEL AYUNTAMIENTO</t>
  </si>
  <si>
    <t>JOSÉ</t>
  </si>
  <si>
    <t>DÁVALOS</t>
  </si>
  <si>
    <t>SILLER</t>
  </si>
  <si>
    <t>VIÁTICOS</t>
  </si>
  <si>
    <t>CEREMONIA DE PREMIACIÓN EN LA CD. DE MÉXICO. PREMIO I+T GOB 2019, OTORGADO AL PROGRAMA  "DECIDE SAN PEDRO". EL 31 DE OCTUBRE DEL 2019.</t>
  </si>
  <si>
    <t>SRÍA DE INNOVACIÓN Y PARTICIPACIÓN CIUDADANA</t>
  </si>
  <si>
    <t>SRIA DE INNOVACIÓN Y PARTICIPACIÓN CIUDADANA</t>
  </si>
  <si>
    <t>OF. DEL SRIO. DE INNOVACIÓN Y PARTICIPACIÓN CIUDADANA</t>
  </si>
  <si>
    <t>DINORAH TRINIDAD GUADALUPE</t>
  </si>
  <si>
    <t xml:space="preserve">DÁVALOSCANTÚ </t>
  </si>
  <si>
    <t>PEDRAZA</t>
  </si>
  <si>
    <t>ASISTIR AL FORO “3ER. DIÁLOGO POR EL FEDERALISMO Y EL DESARROLLO MUNICIPAL, REGIÓN, EN ARAS DE MEJORES CONDICIONES DE VIDA”, EN EL CUAL PARTICIPARA COMO PENALISTA EN EL TEMA.</t>
  </si>
  <si>
    <t>RESPONSABLE DE LA ACADEMIA MUNICIPAL</t>
  </si>
  <si>
    <t>DIRECCION DE POLICIA</t>
  </si>
  <si>
    <t>LAURA</t>
  </si>
  <si>
    <t xml:space="preserve">MORENO </t>
  </si>
  <si>
    <t>GONZALEZ</t>
  </si>
  <si>
    <t>CONVOCATORIA DE INSTRUCTOR EVALUADOR</t>
  </si>
  <si>
    <t>DIRECTORA DE PREVENCION DEL DELITO</t>
  </si>
  <si>
    <t>PATRICIA ISABEL</t>
  </si>
  <si>
    <t>DE OBESO</t>
  </si>
  <si>
    <t>RESULTADOS DEL MODELO DE SEGURIDAD</t>
  </si>
  <si>
    <t>PRESIDENTE MUNICIPAL</t>
  </si>
  <si>
    <t>OFICINA DEL ALCALDE</t>
  </si>
  <si>
    <t>MIGUEL BERNARDO</t>
  </si>
  <si>
    <t>TREVIÑO</t>
  </si>
  <si>
    <t>DE HOYOS</t>
  </si>
  <si>
    <t>REUNIÓN CON SECRETARIO DE SEGURIDAD DR. ALFONSO DURAZO</t>
  </si>
  <si>
    <t>REUNIÓN DEL TEMA DE SEGURIDAD</t>
  </si>
  <si>
    <t>CD. DE MÉXICO</t>
  </si>
  <si>
    <t>HERMOSILLO</t>
  </si>
  <si>
    <t>CD. DE HERMOSILLO SONORA</t>
  </si>
  <si>
    <t xml:space="preserve">CONVOCATORIA DE INSTRUCTOR EVALUADOR </t>
  </si>
  <si>
    <t>COLOMBIA</t>
  </si>
  <si>
    <t>BOGOTA</t>
  </si>
  <si>
    <t>SANTA FE DE BOGOTA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</si>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</sst>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9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8" fillId="0" borderId="0" applyNumberFormat="0" applyFill="0" applyBorder="0" applyAlignment="0" applyProtection="0"/>
    <xf numFmtId="0" fontId="9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11" fillId="2" borderId="1" xfId="0" applyFont="1" applyFill="1" applyBorder="1" applyAlignment="1">
      <alignment horizontal="center" wrapText="1"/>
    </xf>
    <xf numFmtId="0" fontId="6" fillId="0" borderId="0" xfId="0" applyFont="1"/>
    <xf numFmtId="2" fontId="6" fillId="0" borderId="0" xfId="1" applyNumberFormat="1" applyFont="1" applyAlignment="1">
      <alignment horizontal="right" vertical="center"/>
    </xf>
    <xf numFmtId="2" fontId="6" fillId="0" borderId="0" xfId="0" applyNumberFormat="1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2" fontId="6" fillId="0" borderId="0" xfId="1" applyNumberFormat="1" applyFont="1" applyFill="1" applyAlignment="1">
      <alignment horizontal="right" vertical="center"/>
    </xf>
    <xf numFmtId="43" fontId="6" fillId="0" borderId="0" xfId="1" applyFont="1"/>
    <xf numFmtId="43" fontId="11" fillId="2" borderId="1" xfId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2" fontId="6" fillId="0" borderId="0" xfId="1" applyNumberFormat="1" applyFont="1"/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vertical="center"/>
    </xf>
    <xf numFmtId="0" fontId="0" fillId="0" borderId="0" xfId="0" applyFont="1"/>
    <xf numFmtId="0" fontId="6" fillId="0" borderId="0" xfId="0" applyFont="1" applyFill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wrapText="1"/>
    </xf>
    <xf numFmtId="0" fontId="6" fillId="0" borderId="0" xfId="0" applyFont="1" applyFill="1" applyBorder="1"/>
    <xf numFmtId="0" fontId="0" fillId="0" borderId="0" xfId="0" applyFill="1" applyBorder="1"/>
    <xf numFmtId="0" fontId="6" fillId="0" borderId="0" xfId="0" applyFont="1" applyFill="1" applyBorder="1" applyAlignment="1">
      <alignment vertical="center"/>
    </xf>
    <xf numFmtId="2" fontId="6" fillId="3" borderId="1" xfId="1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3" borderId="1" xfId="0" applyFont="1" applyFill="1" applyBorder="1" applyAlignment="1">
      <alignment vertical="center"/>
    </xf>
    <xf numFmtId="0" fontId="1" fillId="0" borderId="0" xfId="0" applyFont="1"/>
    <xf numFmtId="0" fontId="1" fillId="0" borderId="0" xfId="0" applyFont="1" applyFill="1" applyBorder="1"/>
    <xf numFmtId="1" fontId="0" fillId="0" borderId="0" xfId="0" applyNumberFormat="1" applyFill="1"/>
    <xf numFmtId="2" fontId="0" fillId="0" borderId="0" xfId="0" applyNumberFormat="1"/>
    <xf numFmtId="0" fontId="0" fillId="0" borderId="0" xfId="0" applyFill="1" applyAlignment="1"/>
    <xf numFmtId="1" fontId="6" fillId="0" borderId="0" xfId="0" applyNumberFormat="1" applyFont="1" applyAlignment="1" applyProtection="1">
      <alignment horizontal="right"/>
    </xf>
    <xf numFmtId="0" fontId="6" fillId="0" borderId="0" xfId="0" applyFont="1" applyProtection="1"/>
    <xf numFmtId="0" fontId="0" fillId="0" borderId="0" xfId="0" applyFill="1"/>
    <xf numFmtId="0" fontId="9" fillId="0" borderId="0" xfId="0" applyFont="1" applyFill="1" applyProtection="1"/>
    <xf numFmtId="0" fontId="8" fillId="0" borderId="0" xfId="2" applyFill="1" applyBorder="1" applyAlignment="1" applyProtection="1">
      <alignment vertical="center"/>
    </xf>
    <xf numFmtId="2" fontId="0" fillId="0" borderId="0" xfId="0" applyNumberFormat="1" applyFill="1"/>
    <xf numFmtId="2" fontId="1" fillId="0" borderId="0" xfId="0" applyNumberFormat="1" applyFont="1"/>
    <xf numFmtId="0" fontId="6" fillId="0" borderId="0" xfId="0" applyFont="1" applyFill="1" applyAlignment="1">
      <alignment horizontal="center"/>
    </xf>
    <xf numFmtId="0" fontId="8" fillId="0" borderId="0" xfId="2" applyAlignment="1" applyProtection="1"/>
    <xf numFmtId="0" fontId="8" fillId="0" borderId="0" xfId="2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1" fontId="12" fillId="0" borderId="0" xfId="0" applyNumberFormat="1" applyFont="1" applyFill="1" applyAlignment="1"/>
    <xf numFmtId="1" fontId="1" fillId="0" borderId="0" xfId="0" applyNumberFormat="1" applyFont="1" applyFill="1" applyAlignment="1"/>
    <xf numFmtId="1" fontId="0" fillId="0" borderId="0" xfId="0" applyNumberFormat="1" applyFill="1" applyAlignment="1">
      <alignment horizontal="center"/>
    </xf>
    <xf numFmtId="2" fontId="0" fillId="0" borderId="0" xfId="0" applyNumberFormat="1" applyFill="1" applyAlignment="1"/>
    <xf numFmtId="0" fontId="8" fillId="0" borderId="0" xfId="2" applyFill="1" applyAlignment="1" applyProtection="1">
      <alignment horizontal="center"/>
    </xf>
    <xf numFmtId="0" fontId="8" fillId="0" borderId="0" xfId="2" applyFill="1" applyAlignment="1" applyProtection="1">
      <alignment horizontal="left"/>
    </xf>
    <xf numFmtId="1" fontId="12" fillId="0" borderId="0" xfId="0" applyNumberFormat="1" applyFont="1" applyFill="1" applyAlignment="1">
      <alignment horizontal="center"/>
    </xf>
    <xf numFmtId="0" fontId="0" fillId="0" borderId="0" xfId="0" applyFont="1" applyFill="1"/>
    <xf numFmtId="1" fontId="0" fillId="0" borderId="0" xfId="0" applyNumberFormat="1" applyFont="1" applyFill="1" applyAlignment="1">
      <alignment horizontal="center"/>
    </xf>
    <xf numFmtId="2" fontId="0" fillId="0" borderId="0" xfId="1" applyNumberFormat="1" applyFont="1" applyFill="1"/>
    <xf numFmtId="2" fontId="0" fillId="0" borderId="0" xfId="0" applyNumberFormat="1" applyFont="1" applyFill="1"/>
    <xf numFmtId="14" fontId="8" fillId="0" borderId="0" xfId="2" applyNumberFormat="1" applyFill="1" applyAlignment="1" applyProtection="1">
      <alignment horizontal="left"/>
    </xf>
  </cellXfs>
  <cellStyles count="29">
    <cellStyle name="Hipervínculo" xfId="2" builtinId="8"/>
    <cellStyle name="Hipervínculo 2" xfId="4"/>
    <cellStyle name="Millares" xfId="1" builtinId="3"/>
    <cellStyle name="Millares 2" xfId="10"/>
    <cellStyle name="Millares 2 2" xfId="16"/>
    <cellStyle name="Millares 2 3" xfId="23"/>
    <cellStyle name="Millares 2 4" xfId="27"/>
    <cellStyle name="Millares 3" xfId="9"/>
    <cellStyle name="Millares 4" xfId="13"/>
    <cellStyle name="Millares 5" xfId="18"/>
    <cellStyle name="Millares 6" xfId="8"/>
    <cellStyle name="Millares 7" xfId="20"/>
    <cellStyle name="Millares 8" xfId="24"/>
    <cellStyle name="Millares 9" xfId="28"/>
    <cellStyle name="Moneda 2" xfId="11"/>
    <cellStyle name="Moneda 2 2" xfId="14"/>
    <cellStyle name="Moneda 2 3" xfId="21"/>
    <cellStyle name="Moneda 2 4" xfId="25"/>
    <cellStyle name="Moneda 3" xfId="19"/>
    <cellStyle name="Normal" xfId="0" builtinId="0"/>
    <cellStyle name="Normal 2" xfId="12"/>
    <cellStyle name="Normal 2 2" xfId="15"/>
    <cellStyle name="Normal 2 3" xfId="22"/>
    <cellStyle name="Normal 2 4" xfId="26"/>
    <cellStyle name="Normal 3" xfId="3"/>
    <cellStyle name="Normal 4" xfId="5"/>
    <cellStyle name="Normal 5" xfId="6"/>
    <cellStyle name="Normal 6" xfId="17"/>
    <cellStyle name="Normal 8" xfId="7"/>
  </cellStyles>
  <dxfs count="0"/>
  <tableStyles count="0" defaultTableStyle="TableStyleMedium2" defaultPivotStyle="PivotStyleLight16"/>
  <colors>
    <mruColors>
      <color rgb="FF00FF00"/>
      <color rgb="FFFF3399"/>
      <color rgb="FF3333FF"/>
      <color rgb="FFFF6600"/>
      <color rgb="FF00CC99"/>
      <color rgb="FF990033"/>
      <color rgb="FFCC66FF"/>
      <color rgb="FF6600CC"/>
      <color rgb="FF00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quinlaz/Downloads/anexo_3775_XB.%20Formato%20Gastos%20de%20Representaci&#243;n%20FEBRERO%20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recor/Desktop/VIAJES/gastos/trasparenica/abril%202019/NLA95FXA%20FORMATO%208-9%20abril%20%20PA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406"/>
      <sheetName val="Tabla 217407"/>
      <sheetName val="Tabla 217408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1987"/>
      <sheetName val="Tabla_39198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npedro.gob.mx/transparencia/manualesf.asp" TargetMode="External"/><Relationship Id="rId13" Type="http://schemas.openxmlformats.org/officeDocument/2006/relationships/hyperlink" Target="http://transparencia.sanpedro.gob.mx/documentosTransparenciaLinks/5302/200anexo_16082_2829NOV%20LAURA.pdf" TargetMode="External"/><Relationship Id="rId3" Type="http://schemas.openxmlformats.org/officeDocument/2006/relationships/hyperlink" Target="https://www.sanpedro.gob.mx/transparencia/manualesf.asp" TargetMode="External"/><Relationship Id="rId7" Type="http://schemas.openxmlformats.org/officeDocument/2006/relationships/hyperlink" Target="https://www.sanpedro.gob.mx/transparencia/manualesf.asp" TargetMode="External"/><Relationship Id="rId12" Type="http://schemas.openxmlformats.org/officeDocument/2006/relationships/hyperlink" Target="http://transparencia.sanpedro.gob.mx/documentosTransparenciaLinks/5302/200anexo_16081_27NOV%20DINORA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sanpedro.gob.mx/transparencia/manualesf.asp" TargetMode="External"/><Relationship Id="rId16" Type="http://schemas.openxmlformats.org/officeDocument/2006/relationships/hyperlink" Target="http://transparencia.sanpedro.gob.mx/documentosTransparenciaLinks/5302/200anexo_16085_9DIC%20MTREV.pdf" TargetMode="External"/><Relationship Id="rId1" Type="http://schemas.openxmlformats.org/officeDocument/2006/relationships/hyperlink" Target="https://www.sanpedro.gob.mx/transparencia/manualesf.asp" TargetMode="External"/><Relationship Id="rId6" Type="http://schemas.openxmlformats.org/officeDocument/2006/relationships/hyperlink" Target="https://www.sanpedro.gob.mx/transparencia/manualesf.asp" TargetMode="External"/><Relationship Id="rId11" Type="http://schemas.openxmlformats.org/officeDocument/2006/relationships/hyperlink" Target="http://transparencia.sanpedro.gob.mx/documentosTransparenciaLinks/5302/200anexo_16080_29NOV%20ISMA.pdf" TargetMode="External"/><Relationship Id="rId5" Type="http://schemas.openxmlformats.org/officeDocument/2006/relationships/hyperlink" Target="https://www.sanpedro.gob.mx/transparencia/manualesf.asp" TargetMode="External"/><Relationship Id="rId15" Type="http://schemas.openxmlformats.org/officeDocument/2006/relationships/hyperlink" Target="http://transparencia.sanpedro.gob.mx/documentosTransparenciaLinks/5302/200anexo_16084_14NOV%20MTREV.pdf" TargetMode="External"/><Relationship Id="rId10" Type="http://schemas.openxmlformats.org/officeDocument/2006/relationships/hyperlink" Target="http://transparencia.sanpedro.gob.mx/documentosTransparenciaLinks/5302/200anexo_16079_2526NOV%20BEN%20SOTO.pdf" TargetMode="External"/><Relationship Id="rId4" Type="http://schemas.openxmlformats.org/officeDocument/2006/relationships/hyperlink" Target="https://www.sanpedro.gob.mx/transparencia/manualesf.asp" TargetMode="External"/><Relationship Id="rId9" Type="http://schemas.openxmlformats.org/officeDocument/2006/relationships/hyperlink" Target="http://transparencia.sanpedro.gob.mx/documentosTransparenciaLinks/5302/200anexo_16078_31OC1NOV%20DAVALOS.pdf" TargetMode="External"/><Relationship Id="rId14" Type="http://schemas.openxmlformats.org/officeDocument/2006/relationships/hyperlink" Target="http://transparencia.sanpedro.gob.mx/documentosTransparenciaLinks/5302/200anexo_16083_15DIC%20OBESOBOGO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sanpedro.gob.mx/documentosTransparenciaLinks/5302/200anexo_16077_382334.pdf" TargetMode="External"/><Relationship Id="rId3" Type="http://schemas.openxmlformats.org/officeDocument/2006/relationships/hyperlink" Target="http://transparencia.sanpedro.gob.mx/documentosTransparenciaLinks/5302/200anexo_16071_380421.pdf" TargetMode="External"/><Relationship Id="rId7" Type="http://schemas.openxmlformats.org/officeDocument/2006/relationships/hyperlink" Target="http://transparencia.sanpedro.gob.mx/documentosTransparenciaLinks/5302/200anexo_16076_382264.pdf" TargetMode="External"/><Relationship Id="rId2" Type="http://schemas.openxmlformats.org/officeDocument/2006/relationships/hyperlink" Target="http://transparencia.sanpedro.gob.mx/documentosTransparenciaLinks/5302/200anexo_16070_380406.pdf" TargetMode="External"/><Relationship Id="rId1" Type="http://schemas.openxmlformats.org/officeDocument/2006/relationships/hyperlink" Target="http://transparencia.sanpedro.gob.mx/documentosTransparenciaLinks/5302/200anexo_16069_379015.pdf" TargetMode="External"/><Relationship Id="rId6" Type="http://schemas.openxmlformats.org/officeDocument/2006/relationships/hyperlink" Target="http://transparencia.sanpedro.gob.mx/documentosTransparenciaLinks/5302/200anexo_16075_381627.pdf" TargetMode="External"/><Relationship Id="rId5" Type="http://schemas.openxmlformats.org/officeDocument/2006/relationships/hyperlink" Target="http://transparencia.sanpedro.gob.mx/documentosTransparenciaLinks/5302/200anexo_16074_381520.pdf" TargetMode="External"/><Relationship Id="rId4" Type="http://schemas.openxmlformats.org/officeDocument/2006/relationships/hyperlink" Target="http://transparencia.sanpedro.gob.mx/documentosTransparenciaLinks/5302/200anexo_16072_381490.pdf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3" zoomScale="85" zoomScaleNormal="85" workbookViewId="0">
      <selection activeCell="A8" sqref="A8"/>
    </sheetView>
  </sheetViews>
  <sheetFormatPr baseColWidth="10" defaultColWidth="9.140625" defaultRowHeight="12.75" x14ac:dyDescent="0.25"/>
  <cols>
    <col min="1" max="1" width="8.7109375" style="11" bestFit="1" customWidth="1"/>
    <col min="2" max="2" width="19.28515625" style="11" customWidth="1"/>
    <col min="3" max="3" width="19.42578125" style="11" customWidth="1"/>
    <col min="4" max="4" width="24.28515625" style="11" customWidth="1"/>
    <col min="5" max="5" width="11.5703125" style="11" customWidth="1"/>
    <col min="6" max="6" width="40.7109375" style="11" customWidth="1"/>
    <col min="7" max="7" width="40.85546875" style="11" customWidth="1"/>
    <col min="8" max="8" width="42.7109375" style="11" customWidth="1"/>
    <col min="9" max="9" width="19.140625" style="11" customWidth="1"/>
    <col min="10" max="10" width="16.85546875" style="11" customWidth="1"/>
    <col min="11" max="11" width="15.140625" style="11" customWidth="1"/>
    <col min="12" max="12" width="20.85546875" style="11" customWidth="1"/>
    <col min="13" max="13" width="60.85546875" style="11" customWidth="1"/>
    <col min="14" max="14" width="20.5703125" style="11" customWidth="1"/>
    <col min="15" max="15" width="22.7109375" style="11" customWidth="1"/>
    <col min="16" max="16" width="23" style="12" customWidth="1"/>
    <col min="17" max="17" width="30" style="11" customWidth="1"/>
    <col min="18" max="18" width="32.28515625" style="11" customWidth="1"/>
    <col min="19" max="19" width="32.5703125" style="11" customWidth="1"/>
    <col min="20" max="20" width="30.85546875" style="11" customWidth="1"/>
    <col min="21" max="21" width="33.140625" style="11" customWidth="1"/>
    <col min="22" max="22" width="33.28515625" style="11" customWidth="1"/>
    <col min="23" max="23" width="51.85546875" style="11" customWidth="1"/>
    <col min="24" max="24" width="17.5703125" style="11" customWidth="1"/>
    <col min="25" max="25" width="18.140625" style="11" customWidth="1"/>
    <col min="26" max="26" width="21.42578125" style="14" customWidth="1"/>
    <col min="27" max="27" width="24.7109375" style="6" customWidth="1"/>
    <col min="28" max="28" width="19.7109375" style="12" customWidth="1"/>
    <col min="29" max="29" width="26.7109375" style="11" customWidth="1"/>
    <col min="30" max="30" width="19.28515625" style="20" customWidth="1"/>
    <col min="31" max="31" width="19.7109375" style="11" customWidth="1"/>
    <col min="32" max="32" width="50.140625" style="11" customWidth="1"/>
    <col min="33" max="33" width="66.5703125" style="11" bestFit="1" customWidth="1"/>
    <col min="34" max="34" width="19.85546875" style="11" customWidth="1"/>
    <col min="35" max="35" width="16.140625" style="11" customWidth="1"/>
    <col min="36" max="36" width="8" style="11" bestFit="1" customWidth="1"/>
    <col min="37" max="16384" width="9.140625" style="11"/>
  </cols>
  <sheetData>
    <row r="1" spans="1:36" s="9" customFormat="1" hidden="1" x14ac:dyDescent="0.25">
      <c r="A1" s="9" t="s">
        <v>0</v>
      </c>
      <c r="P1" s="4"/>
      <c r="AA1" s="3"/>
      <c r="AB1" s="4"/>
    </row>
    <row r="2" spans="1:36" s="9" customFormat="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  <c r="P2" s="4"/>
      <c r="AA2" s="3"/>
      <c r="AB2" s="4"/>
    </row>
    <row r="3" spans="1:36" s="9" customFormat="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  <c r="P3" s="4"/>
      <c r="AA3" s="3"/>
      <c r="AB3" s="4"/>
    </row>
    <row r="4" spans="1:36" s="9" customFormat="1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10</v>
      </c>
      <c r="G4" s="9" t="s">
        <v>10</v>
      </c>
      <c r="H4" s="9" t="s">
        <v>10</v>
      </c>
      <c r="I4" s="9" t="s">
        <v>7</v>
      </c>
      <c r="J4" s="9" t="s">
        <v>7</v>
      </c>
      <c r="K4" s="9" t="s">
        <v>7</v>
      </c>
      <c r="L4" s="9" t="s">
        <v>9</v>
      </c>
      <c r="M4" s="9" t="s">
        <v>7</v>
      </c>
      <c r="N4" s="9" t="s">
        <v>9</v>
      </c>
      <c r="O4" s="9" t="s">
        <v>11</v>
      </c>
      <c r="P4" s="4" t="s">
        <v>12</v>
      </c>
      <c r="Q4" s="9" t="s">
        <v>7</v>
      </c>
      <c r="R4" s="9" t="s">
        <v>7</v>
      </c>
      <c r="S4" s="9" t="s">
        <v>7</v>
      </c>
      <c r="T4" s="9" t="s">
        <v>7</v>
      </c>
      <c r="U4" s="9" t="s">
        <v>7</v>
      </c>
      <c r="V4" s="9" t="s">
        <v>7</v>
      </c>
      <c r="W4" s="9" t="s">
        <v>10</v>
      </c>
      <c r="X4" s="9" t="s">
        <v>8</v>
      </c>
      <c r="Y4" s="9" t="s">
        <v>8</v>
      </c>
      <c r="Z4" s="9" t="s">
        <v>13</v>
      </c>
      <c r="AA4" s="3" t="s">
        <v>12</v>
      </c>
      <c r="AB4" s="4" t="s">
        <v>12</v>
      </c>
      <c r="AC4" s="9" t="s">
        <v>8</v>
      </c>
      <c r="AD4" s="9" t="s">
        <v>14</v>
      </c>
      <c r="AE4" s="9" t="s">
        <v>13</v>
      </c>
      <c r="AF4" s="9" t="s">
        <v>14</v>
      </c>
      <c r="AG4" s="9" t="s">
        <v>10</v>
      </c>
      <c r="AH4" s="9" t="s">
        <v>8</v>
      </c>
      <c r="AI4" s="9" t="s">
        <v>15</v>
      </c>
      <c r="AJ4" s="9" t="s">
        <v>16</v>
      </c>
    </row>
    <row r="5" spans="1:36" s="9" customFormat="1" hidden="1" x14ac:dyDescent="0.25">
      <c r="A5" s="9" t="s">
        <v>17</v>
      </c>
      <c r="B5" s="9" t="s">
        <v>18</v>
      </c>
      <c r="C5" s="9" t="s">
        <v>19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25</v>
      </c>
      <c r="J5" s="9" t="s">
        <v>26</v>
      </c>
      <c r="K5" s="9" t="s">
        <v>27</v>
      </c>
      <c r="L5" s="9" t="s">
        <v>28</v>
      </c>
      <c r="M5" s="9" t="s">
        <v>29</v>
      </c>
      <c r="N5" s="9" t="s">
        <v>30</v>
      </c>
      <c r="O5" s="9" t="s">
        <v>31</v>
      </c>
      <c r="P5" s="4" t="s">
        <v>32</v>
      </c>
      <c r="Q5" s="9" t="s">
        <v>33</v>
      </c>
      <c r="R5" s="9" t="s">
        <v>34</v>
      </c>
      <c r="S5" s="9" t="s">
        <v>35</v>
      </c>
      <c r="T5" s="9" t="s">
        <v>36</v>
      </c>
      <c r="U5" s="9" t="s">
        <v>37</v>
      </c>
      <c r="V5" s="9" t="s">
        <v>38</v>
      </c>
      <c r="W5" s="9" t="s">
        <v>39</v>
      </c>
      <c r="X5" s="9" t="s">
        <v>40</v>
      </c>
      <c r="Y5" s="9" t="s">
        <v>41</v>
      </c>
      <c r="Z5" s="9" t="s">
        <v>42</v>
      </c>
      <c r="AA5" s="3" t="s">
        <v>43</v>
      </c>
      <c r="AB5" s="4" t="s">
        <v>44</v>
      </c>
      <c r="AC5" s="9" t="s">
        <v>45</v>
      </c>
      <c r="AD5" s="9" t="s">
        <v>46</v>
      </c>
      <c r="AE5" s="9" t="s">
        <v>47</v>
      </c>
      <c r="AF5" s="9" t="s">
        <v>48</v>
      </c>
      <c r="AG5" s="9" t="s">
        <v>49</v>
      </c>
      <c r="AH5" s="9" t="s">
        <v>50</v>
      </c>
      <c r="AI5" s="9" t="s">
        <v>51</v>
      </c>
      <c r="AJ5" s="9" t="s">
        <v>52</v>
      </c>
    </row>
    <row r="6" spans="1:36" s="9" customFormat="1" x14ac:dyDescent="0.25">
      <c r="A6" s="27" t="s">
        <v>53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s="9" customFormat="1" ht="51" x14ac:dyDescent="0.25">
      <c r="A7" s="5" t="s">
        <v>54</v>
      </c>
      <c r="B7" s="5" t="s">
        <v>55</v>
      </c>
      <c r="C7" s="5" t="s">
        <v>56</v>
      </c>
      <c r="D7" s="16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5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1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21" t="s">
        <v>80</v>
      </c>
      <c r="AB7" s="1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</row>
    <row r="8" spans="1:36" s="34" customFormat="1" ht="15" x14ac:dyDescent="0.25">
      <c r="A8" s="45">
        <v>2019</v>
      </c>
      <c r="B8" s="46">
        <v>43800</v>
      </c>
      <c r="C8" s="46">
        <v>43830</v>
      </c>
      <c r="D8" s="34" t="s">
        <v>91</v>
      </c>
      <c r="E8" s="47">
        <v>136</v>
      </c>
      <c r="F8" s="48" t="s">
        <v>169</v>
      </c>
      <c r="G8" s="48" t="s">
        <v>169</v>
      </c>
      <c r="H8" s="48" t="s">
        <v>170</v>
      </c>
      <c r="I8" s="48" t="s">
        <v>171</v>
      </c>
      <c r="J8" s="48" t="s">
        <v>172</v>
      </c>
      <c r="K8" s="48" t="s">
        <v>173</v>
      </c>
      <c r="L8" s="34" t="s">
        <v>174</v>
      </c>
      <c r="M8" s="49" t="s">
        <v>175</v>
      </c>
      <c r="N8" s="34" t="s">
        <v>103</v>
      </c>
      <c r="O8" s="50">
        <v>0</v>
      </c>
      <c r="P8" s="51">
        <v>7005.32</v>
      </c>
      <c r="Q8" s="34" t="s">
        <v>138</v>
      </c>
      <c r="R8" s="34" t="s">
        <v>139</v>
      </c>
      <c r="S8" s="34" t="s">
        <v>140</v>
      </c>
      <c r="T8" s="34" t="s">
        <v>138</v>
      </c>
      <c r="U8" s="34" t="s">
        <v>138</v>
      </c>
      <c r="V8" s="34" t="s">
        <v>200</v>
      </c>
      <c r="W8" s="49" t="s">
        <v>175</v>
      </c>
      <c r="X8" s="46">
        <v>43769</v>
      </c>
      <c r="Y8" s="46">
        <v>43770</v>
      </c>
      <c r="Z8" s="52">
        <v>1</v>
      </c>
      <c r="AA8" s="51">
        <v>7005.32</v>
      </c>
      <c r="AB8" s="51">
        <v>2294.6799999999998</v>
      </c>
      <c r="AC8" s="46">
        <v>43801</v>
      </c>
      <c r="AD8" s="53" t="s">
        <v>153</v>
      </c>
      <c r="AE8" s="52">
        <v>1</v>
      </c>
      <c r="AF8" s="39" t="s">
        <v>114</v>
      </c>
      <c r="AG8" s="45" t="s">
        <v>126</v>
      </c>
      <c r="AH8" s="46">
        <v>43830</v>
      </c>
      <c r="AI8" s="46">
        <v>43830</v>
      </c>
      <c r="AJ8" s="23" t="s">
        <v>115</v>
      </c>
    </row>
    <row r="9" spans="1:36" s="37" customFormat="1" ht="15" x14ac:dyDescent="0.25">
      <c r="A9" s="45">
        <v>2019</v>
      </c>
      <c r="B9" s="46">
        <v>43800</v>
      </c>
      <c r="C9" s="46">
        <v>43830</v>
      </c>
      <c r="D9" s="37" t="s">
        <v>90</v>
      </c>
      <c r="E9" s="45">
        <v>6660</v>
      </c>
      <c r="F9" s="32" t="s">
        <v>116</v>
      </c>
      <c r="G9" s="32" t="s">
        <v>116</v>
      </c>
      <c r="H9" s="32" t="s">
        <v>117</v>
      </c>
      <c r="I9" s="37" t="s">
        <v>118</v>
      </c>
      <c r="J9" s="37" t="s">
        <v>119</v>
      </c>
      <c r="K9" s="37" t="s">
        <v>120</v>
      </c>
      <c r="L9" s="37" t="s">
        <v>174</v>
      </c>
      <c r="M9" s="32" t="s">
        <v>116</v>
      </c>
      <c r="N9" s="37" t="s">
        <v>103</v>
      </c>
      <c r="O9" s="50">
        <v>0</v>
      </c>
      <c r="P9" s="40">
        <v>0</v>
      </c>
      <c r="Q9" s="37" t="s">
        <v>121</v>
      </c>
      <c r="R9" s="37" t="s">
        <v>122</v>
      </c>
      <c r="S9" s="37" t="s">
        <v>123</v>
      </c>
      <c r="T9" s="37" t="s">
        <v>121</v>
      </c>
      <c r="U9" s="37" t="s">
        <v>122</v>
      </c>
      <c r="V9" s="37" t="s">
        <v>123</v>
      </c>
      <c r="W9" s="37" t="s">
        <v>130</v>
      </c>
      <c r="X9" s="46">
        <v>43794</v>
      </c>
      <c r="Y9" s="46">
        <v>43795</v>
      </c>
      <c r="Z9" s="52">
        <v>2</v>
      </c>
      <c r="AA9" s="40">
        <v>3427.24</v>
      </c>
      <c r="AB9" s="40">
        <v>1222.7600000000002</v>
      </c>
      <c r="AC9" s="46">
        <v>43799</v>
      </c>
      <c r="AD9" s="53" t="s">
        <v>154</v>
      </c>
      <c r="AE9" s="52">
        <v>2</v>
      </c>
      <c r="AF9" s="39" t="s">
        <v>114</v>
      </c>
      <c r="AG9" s="45" t="s">
        <v>124</v>
      </c>
      <c r="AH9" s="46">
        <v>43830</v>
      </c>
      <c r="AI9" s="46">
        <v>43830</v>
      </c>
      <c r="AJ9" s="23" t="s">
        <v>115</v>
      </c>
    </row>
    <row r="10" spans="1:36" s="34" customFormat="1" ht="15" x14ac:dyDescent="0.25">
      <c r="A10" s="45">
        <v>2019</v>
      </c>
      <c r="B10" s="46">
        <v>43800</v>
      </c>
      <c r="C10" s="46">
        <v>43830</v>
      </c>
      <c r="D10" s="34" t="s">
        <v>90</v>
      </c>
      <c r="E10" s="45">
        <v>55</v>
      </c>
      <c r="F10" s="49" t="s">
        <v>131</v>
      </c>
      <c r="G10" s="49" t="s">
        <v>132</v>
      </c>
      <c r="H10" s="49" t="s">
        <v>133</v>
      </c>
      <c r="I10" s="49" t="s">
        <v>134</v>
      </c>
      <c r="J10" s="49" t="s">
        <v>135</v>
      </c>
      <c r="K10" s="49" t="s">
        <v>136</v>
      </c>
      <c r="L10" s="34" t="s">
        <v>174</v>
      </c>
      <c r="M10" s="49" t="s">
        <v>137</v>
      </c>
      <c r="N10" s="34" t="s">
        <v>103</v>
      </c>
      <c r="O10" s="50">
        <v>12</v>
      </c>
      <c r="P10" s="51">
        <v>42497.85</v>
      </c>
      <c r="Q10" s="34" t="s">
        <v>138</v>
      </c>
      <c r="R10" s="34" t="s">
        <v>139</v>
      </c>
      <c r="S10" s="34" t="s">
        <v>140</v>
      </c>
      <c r="T10" s="34" t="s">
        <v>138</v>
      </c>
      <c r="U10" s="34" t="s">
        <v>141</v>
      </c>
      <c r="V10" s="34" t="s">
        <v>142</v>
      </c>
      <c r="W10" s="49" t="s">
        <v>143</v>
      </c>
      <c r="X10" s="46">
        <v>43798</v>
      </c>
      <c r="Y10" s="46">
        <v>43801</v>
      </c>
      <c r="Z10" s="52">
        <v>3</v>
      </c>
      <c r="AA10" s="51">
        <v>42497.85</v>
      </c>
      <c r="AB10" s="51">
        <v>20262.150000000001</v>
      </c>
      <c r="AC10" s="46">
        <v>43812</v>
      </c>
      <c r="AD10" s="53" t="s">
        <v>155</v>
      </c>
      <c r="AE10" s="52">
        <v>3</v>
      </c>
      <c r="AF10" s="39" t="s">
        <v>114</v>
      </c>
      <c r="AG10" s="45" t="s">
        <v>144</v>
      </c>
      <c r="AH10" s="46">
        <v>43830</v>
      </c>
      <c r="AI10" s="46">
        <v>43830</v>
      </c>
      <c r="AJ10" s="23" t="s">
        <v>115</v>
      </c>
    </row>
    <row r="11" spans="1:36" s="34" customFormat="1" ht="15" x14ac:dyDescent="0.25">
      <c r="A11" s="45">
        <v>2019</v>
      </c>
      <c r="B11" s="46">
        <v>43800</v>
      </c>
      <c r="C11" s="46">
        <v>43830</v>
      </c>
      <c r="D11" s="34" t="s">
        <v>91</v>
      </c>
      <c r="E11" s="54">
        <v>1393</v>
      </c>
      <c r="F11" s="48" t="s">
        <v>176</v>
      </c>
      <c r="G11" s="48" t="s">
        <v>177</v>
      </c>
      <c r="H11" s="48" t="s">
        <v>178</v>
      </c>
      <c r="I11" s="48" t="s">
        <v>179</v>
      </c>
      <c r="J11" s="48" t="s">
        <v>180</v>
      </c>
      <c r="K11" s="48" t="s">
        <v>181</v>
      </c>
      <c r="L11" s="34" t="s">
        <v>174</v>
      </c>
      <c r="M11" s="49" t="s">
        <v>182</v>
      </c>
      <c r="N11" s="34" t="s">
        <v>103</v>
      </c>
      <c r="O11" s="50">
        <v>0</v>
      </c>
      <c r="P11" s="40">
        <v>0</v>
      </c>
      <c r="Q11" s="34" t="s">
        <v>138</v>
      </c>
      <c r="R11" s="34" t="s">
        <v>139</v>
      </c>
      <c r="S11" s="34" t="s">
        <v>140</v>
      </c>
      <c r="T11" s="34" t="s">
        <v>138</v>
      </c>
      <c r="U11" s="34" t="s">
        <v>201</v>
      </c>
      <c r="V11" s="34" t="s">
        <v>202</v>
      </c>
      <c r="W11" s="49" t="s">
        <v>182</v>
      </c>
      <c r="X11" s="46">
        <v>43796</v>
      </c>
      <c r="Y11" s="46">
        <v>43797</v>
      </c>
      <c r="Z11" s="52">
        <v>4</v>
      </c>
      <c r="AA11" s="51">
        <v>6740</v>
      </c>
      <c r="AB11" s="51"/>
      <c r="AC11" s="46">
        <v>43827</v>
      </c>
      <c r="AD11" s="53" t="s">
        <v>156</v>
      </c>
      <c r="AE11" s="52">
        <v>4</v>
      </c>
      <c r="AF11" s="39" t="s">
        <v>114</v>
      </c>
      <c r="AG11" s="45" t="s">
        <v>151</v>
      </c>
      <c r="AH11" s="46">
        <v>43830</v>
      </c>
      <c r="AI11" s="46">
        <v>43830</v>
      </c>
      <c r="AJ11" s="23" t="s">
        <v>115</v>
      </c>
    </row>
    <row r="12" spans="1:36" s="37" customFormat="1" ht="15" x14ac:dyDescent="0.25">
      <c r="A12" s="24">
        <v>2019</v>
      </c>
      <c r="B12" s="46">
        <v>43800</v>
      </c>
      <c r="C12" s="46">
        <v>43830</v>
      </c>
      <c r="D12" s="55" t="s">
        <v>94</v>
      </c>
      <c r="E12" s="24">
        <v>65537</v>
      </c>
      <c r="F12" s="55" t="s">
        <v>183</v>
      </c>
      <c r="G12" s="55" t="s">
        <v>183</v>
      </c>
      <c r="H12" s="55" t="s">
        <v>184</v>
      </c>
      <c r="I12" s="55" t="s">
        <v>185</v>
      </c>
      <c r="J12" s="55" t="s">
        <v>186</v>
      </c>
      <c r="K12" s="55" t="s">
        <v>187</v>
      </c>
      <c r="L12" s="55" t="s">
        <v>174</v>
      </c>
      <c r="M12" s="55" t="s">
        <v>188</v>
      </c>
      <c r="N12" s="55" t="s">
        <v>103</v>
      </c>
      <c r="O12" s="56">
        <v>1</v>
      </c>
      <c r="P12" s="57">
        <v>4362.68</v>
      </c>
      <c r="Q12" s="55" t="s">
        <v>138</v>
      </c>
      <c r="R12" s="55" t="s">
        <v>139</v>
      </c>
      <c r="S12" s="55" t="s">
        <v>140</v>
      </c>
      <c r="T12" s="55" t="s">
        <v>138</v>
      </c>
      <c r="U12" s="55" t="s">
        <v>146</v>
      </c>
      <c r="V12" s="55" t="s">
        <v>146</v>
      </c>
      <c r="W12" s="55" t="s">
        <v>203</v>
      </c>
      <c r="X12" s="22">
        <v>43797</v>
      </c>
      <c r="Y12" s="22">
        <v>43798</v>
      </c>
      <c r="Z12" s="44">
        <v>5</v>
      </c>
      <c r="AA12" s="58">
        <v>3851.32</v>
      </c>
      <c r="AB12" s="40">
        <v>148.68</v>
      </c>
      <c r="AC12" s="22">
        <v>43810</v>
      </c>
      <c r="AD12" s="59" t="s">
        <v>157</v>
      </c>
      <c r="AE12" s="52">
        <v>5</v>
      </c>
      <c r="AF12" s="39" t="s">
        <v>114</v>
      </c>
      <c r="AG12" s="22" t="s">
        <v>147</v>
      </c>
      <c r="AH12" s="46">
        <v>43830</v>
      </c>
      <c r="AI12" s="46">
        <v>43830</v>
      </c>
      <c r="AJ12" s="23" t="s">
        <v>115</v>
      </c>
    </row>
    <row r="13" spans="1:36" s="37" customFormat="1" ht="15" x14ac:dyDescent="0.25">
      <c r="A13" s="24">
        <v>2019</v>
      </c>
      <c r="B13" s="46">
        <v>43800</v>
      </c>
      <c r="C13" s="46">
        <v>43830</v>
      </c>
      <c r="D13" s="55" t="s">
        <v>94</v>
      </c>
      <c r="E13" s="24">
        <v>66903</v>
      </c>
      <c r="F13" s="55" t="s">
        <v>189</v>
      </c>
      <c r="G13" s="55" t="s">
        <v>189</v>
      </c>
      <c r="H13" s="55" t="s">
        <v>189</v>
      </c>
      <c r="I13" s="55" t="s">
        <v>190</v>
      </c>
      <c r="J13" s="55" t="s">
        <v>191</v>
      </c>
      <c r="K13" s="55" t="s">
        <v>187</v>
      </c>
      <c r="L13" s="55" t="s">
        <v>174</v>
      </c>
      <c r="M13" s="55" t="s">
        <v>192</v>
      </c>
      <c r="N13" s="55" t="s">
        <v>103</v>
      </c>
      <c r="O13" s="56">
        <v>1</v>
      </c>
      <c r="P13" s="57">
        <v>27847.91</v>
      </c>
      <c r="Q13" s="55" t="s">
        <v>138</v>
      </c>
      <c r="R13" s="55" t="s">
        <v>139</v>
      </c>
      <c r="S13" s="55" t="s">
        <v>140</v>
      </c>
      <c r="T13" s="55" t="s">
        <v>204</v>
      </c>
      <c r="U13" s="55" t="s">
        <v>205</v>
      </c>
      <c r="V13" s="55" t="s">
        <v>206</v>
      </c>
      <c r="W13" s="55" t="s">
        <v>192</v>
      </c>
      <c r="X13" s="22">
        <v>43800</v>
      </c>
      <c r="Y13" s="22">
        <v>43804</v>
      </c>
      <c r="Z13" s="44">
        <v>6</v>
      </c>
      <c r="AA13" s="58">
        <v>8161</v>
      </c>
      <c r="AB13" s="40">
        <v>6839</v>
      </c>
      <c r="AC13" s="22">
        <v>43810</v>
      </c>
      <c r="AD13" s="59" t="s">
        <v>158</v>
      </c>
      <c r="AE13" s="52">
        <v>6</v>
      </c>
      <c r="AF13" s="39" t="s">
        <v>114</v>
      </c>
      <c r="AG13" s="22" t="s">
        <v>147</v>
      </c>
      <c r="AH13" s="46">
        <v>43830</v>
      </c>
      <c r="AI13" s="46">
        <v>43830</v>
      </c>
      <c r="AJ13" s="23" t="s">
        <v>115</v>
      </c>
    </row>
    <row r="14" spans="1:36" s="37" customFormat="1" ht="15" x14ac:dyDescent="0.25">
      <c r="A14" s="45">
        <v>2019</v>
      </c>
      <c r="B14" s="46">
        <v>43800</v>
      </c>
      <c r="C14" s="46">
        <v>43830</v>
      </c>
      <c r="D14" s="37" t="s">
        <v>90</v>
      </c>
      <c r="E14" s="45">
        <v>1</v>
      </c>
      <c r="F14" s="37" t="s">
        <v>193</v>
      </c>
      <c r="G14" s="37" t="s">
        <v>193</v>
      </c>
      <c r="H14" s="37" t="s">
        <v>194</v>
      </c>
      <c r="I14" s="37" t="s">
        <v>195</v>
      </c>
      <c r="J14" s="37" t="s">
        <v>196</v>
      </c>
      <c r="K14" s="37" t="s">
        <v>197</v>
      </c>
      <c r="L14" s="37" t="s">
        <v>174</v>
      </c>
      <c r="M14" s="38" t="s">
        <v>198</v>
      </c>
      <c r="N14" s="37" t="s">
        <v>103</v>
      </c>
      <c r="O14" s="50">
        <v>0</v>
      </c>
      <c r="P14" s="40">
        <v>0</v>
      </c>
      <c r="Q14" s="37" t="s">
        <v>138</v>
      </c>
      <c r="R14" s="37" t="s">
        <v>139</v>
      </c>
      <c r="S14" s="37" t="s">
        <v>140</v>
      </c>
      <c r="T14" s="37" t="s">
        <v>138</v>
      </c>
      <c r="U14" s="37" t="s">
        <v>138</v>
      </c>
      <c r="V14" s="37" t="s">
        <v>207</v>
      </c>
      <c r="W14" s="38" t="s">
        <v>198</v>
      </c>
      <c r="X14" s="46">
        <v>43783</v>
      </c>
      <c r="Y14" s="46">
        <v>43783</v>
      </c>
      <c r="Z14" s="44">
        <v>7</v>
      </c>
      <c r="AA14" s="40">
        <v>14085</v>
      </c>
      <c r="AB14" s="40">
        <v>0</v>
      </c>
      <c r="AC14" s="46">
        <v>43804</v>
      </c>
      <c r="AD14" s="53" t="s">
        <v>159</v>
      </c>
      <c r="AE14" s="52">
        <v>7</v>
      </c>
      <c r="AF14" s="39" t="s">
        <v>114</v>
      </c>
      <c r="AG14" s="45" t="s">
        <v>150</v>
      </c>
      <c r="AH14" s="46">
        <v>43830</v>
      </c>
      <c r="AI14" s="46">
        <v>43830</v>
      </c>
      <c r="AJ14" s="23" t="s">
        <v>115</v>
      </c>
    </row>
    <row r="15" spans="1:36" s="37" customFormat="1" ht="15" x14ac:dyDescent="0.25">
      <c r="A15" s="45">
        <v>2019</v>
      </c>
      <c r="B15" s="46">
        <v>43800</v>
      </c>
      <c r="C15" s="46">
        <v>43830</v>
      </c>
      <c r="D15" s="37" t="s">
        <v>90</v>
      </c>
      <c r="E15" s="45">
        <v>1</v>
      </c>
      <c r="F15" s="37" t="s">
        <v>193</v>
      </c>
      <c r="G15" s="37" t="s">
        <v>193</v>
      </c>
      <c r="H15" s="37" t="s">
        <v>194</v>
      </c>
      <c r="I15" s="37" t="s">
        <v>195</v>
      </c>
      <c r="J15" s="37" t="s">
        <v>196</v>
      </c>
      <c r="K15" s="37" t="s">
        <v>197</v>
      </c>
      <c r="L15" s="37" t="s">
        <v>174</v>
      </c>
      <c r="M15" s="38" t="s">
        <v>199</v>
      </c>
      <c r="N15" s="37" t="s">
        <v>103</v>
      </c>
      <c r="O15" s="50">
        <v>0</v>
      </c>
      <c r="P15" s="40">
        <v>0</v>
      </c>
      <c r="Q15" s="37" t="s">
        <v>138</v>
      </c>
      <c r="R15" s="37" t="s">
        <v>139</v>
      </c>
      <c r="S15" s="37" t="s">
        <v>140</v>
      </c>
      <c r="T15" s="37" t="s">
        <v>138</v>
      </c>
      <c r="U15" s="37" t="s">
        <v>138</v>
      </c>
      <c r="V15" s="37" t="s">
        <v>207</v>
      </c>
      <c r="W15" s="38" t="s">
        <v>199</v>
      </c>
      <c r="X15" s="46">
        <v>43808</v>
      </c>
      <c r="Y15" s="46">
        <v>43808</v>
      </c>
      <c r="Z15" s="44">
        <v>8</v>
      </c>
      <c r="AA15" s="40">
        <v>4441</v>
      </c>
      <c r="AB15" s="40">
        <v>0</v>
      </c>
      <c r="AC15" s="46">
        <v>43475</v>
      </c>
      <c r="AD15" s="53" t="s">
        <v>160</v>
      </c>
      <c r="AE15" s="52">
        <v>8</v>
      </c>
      <c r="AF15" s="39" t="s">
        <v>114</v>
      </c>
      <c r="AG15" s="45" t="s">
        <v>150</v>
      </c>
      <c r="AH15" s="46">
        <v>43830</v>
      </c>
      <c r="AI15" s="46">
        <v>43830</v>
      </c>
      <c r="AJ15" s="2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:N15">
      <formula1>Hidden_313</formula1>
    </dataValidation>
    <dataValidation type="list" allowBlank="1" showErrorMessage="1" sqref="L8:L15">
      <formula1>Hidden_211</formula1>
    </dataValidation>
    <dataValidation type="list" allowBlank="1" showErrorMessage="1" sqref="D8:D11 D14:D15">
      <formula1>Hidden_13</formula1>
    </dataValidation>
    <dataValidation type="list" allowBlank="1" showErrorMessage="1" sqref="D12:D13">
      <formula1>PATY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D8" r:id="rId9"/>
    <hyperlink ref="AD9" r:id="rId10"/>
    <hyperlink ref="AD10" r:id="rId11"/>
    <hyperlink ref="AD11" r:id="rId12"/>
    <hyperlink ref="AD12" r:id="rId13"/>
    <hyperlink ref="AD13" r:id="rId14"/>
    <hyperlink ref="AD14" r:id="rId15"/>
    <hyperlink ref="AD15" r:id="rId16"/>
    <hyperlink ref="AE8" location="Tabla_391988!A4" display="Tabla_391988!A4"/>
    <hyperlink ref="AE9" location="Tabla_391988!A5" display="Tabla_391988!A5"/>
    <hyperlink ref="AE10" location="Tabla_391988!A6" display="Tabla_391988!A6"/>
    <hyperlink ref="AE11" location="Tabla_391988!A7" display="Tabla_391988!A7"/>
    <hyperlink ref="AE12" location="Tabla_391988!A8" display="Tabla_391988!A8"/>
    <hyperlink ref="AE13" location="Tabla_391988!A9" display="Tabla_391988!A9"/>
    <hyperlink ref="AE14" location="Tabla_391988!A10" display="Tabla_391988!A10"/>
    <hyperlink ref="AE15" location="Tabla_391988!A11" display="Tabla_391988!A11"/>
    <hyperlink ref="Z8" location="Tabla_391987!A4" display="Tabla_391987!A4"/>
    <hyperlink ref="Z9" location="Tabla_391987!A8" display="Tabla_391987!A8"/>
    <hyperlink ref="Z10" location="Tabla_391987!A9" display="Tabla_391987!A9"/>
    <hyperlink ref="Z11" location="Tabla_391987!A11" display="Tabla_391987!A11"/>
    <hyperlink ref="Z12" location="Tabla_391987!A13" display="Tabla_391987!A13"/>
    <hyperlink ref="Z13" location="Tabla_391987!A14" display="Tabla_391987!A14"/>
    <hyperlink ref="Z14" location="Tabla_391987!A15" display="Tabla_391987!A15"/>
    <hyperlink ref="Z15" location="Tabla_391987!A17" display="Tabla_391987!A17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zoomScale="85" zoomScaleNormal="85" workbookViewId="0">
      <selection activeCell="A15" sqref="A15"/>
    </sheetView>
  </sheetViews>
  <sheetFormatPr baseColWidth="10" defaultColWidth="9.140625" defaultRowHeight="12.75" x14ac:dyDescent="0.2"/>
  <cols>
    <col min="1" max="1" width="8" style="2" customWidth="1"/>
    <col min="2" max="2" width="18.7109375" style="2" customWidth="1"/>
    <col min="3" max="3" width="39.42578125" style="2" customWidth="1"/>
    <col min="4" max="4" width="20.7109375" style="10" customWidth="1"/>
    <col min="5" max="16384" width="9.140625" style="2"/>
  </cols>
  <sheetData>
    <row r="1" spans="1:4" hidden="1" x14ac:dyDescent="0.2">
      <c r="B1" s="2" t="s">
        <v>7</v>
      </c>
      <c r="C1" s="2" t="s">
        <v>10</v>
      </c>
      <c r="D1" s="7" t="s">
        <v>12</v>
      </c>
    </row>
    <row r="2" spans="1:4" hidden="1" x14ac:dyDescent="0.2">
      <c r="B2" s="2" t="s">
        <v>105</v>
      </c>
      <c r="C2" s="2" t="s">
        <v>106</v>
      </c>
      <c r="D2" s="7" t="s">
        <v>107</v>
      </c>
    </row>
    <row r="3" spans="1:4" ht="63.75" x14ac:dyDescent="0.2">
      <c r="A3" s="1" t="s">
        <v>108</v>
      </c>
      <c r="B3" s="1" t="s">
        <v>109</v>
      </c>
      <c r="C3" s="1" t="s">
        <v>110</v>
      </c>
      <c r="D3" s="8" t="s">
        <v>111</v>
      </c>
    </row>
    <row r="4" spans="1:4" customFormat="1" ht="15" x14ac:dyDescent="0.25">
      <c r="A4" s="26">
        <v>1</v>
      </c>
      <c r="B4" s="30">
        <v>3751</v>
      </c>
      <c r="C4" s="30" t="s">
        <v>127</v>
      </c>
      <c r="D4" s="41">
        <v>2500</v>
      </c>
    </row>
    <row r="5" spans="1:4" s="13" customFormat="1" ht="15" x14ac:dyDescent="0.25">
      <c r="A5" s="26">
        <v>1</v>
      </c>
      <c r="B5" s="30">
        <v>3751</v>
      </c>
      <c r="C5" s="30" t="s">
        <v>128</v>
      </c>
      <c r="D5" s="33">
        <v>3300</v>
      </c>
    </row>
    <row r="6" spans="1:4" ht="15" x14ac:dyDescent="0.25">
      <c r="A6" s="26">
        <v>1</v>
      </c>
      <c r="B6" s="30">
        <v>3721</v>
      </c>
      <c r="C6" s="30" t="s">
        <v>129</v>
      </c>
      <c r="D6" s="33">
        <v>1000</v>
      </c>
    </row>
    <row r="7" spans="1:4" s="13" customFormat="1" ht="15" x14ac:dyDescent="0.25">
      <c r="A7" s="26">
        <v>1</v>
      </c>
      <c r="B7" s="31">
        <v>3711</v>
      </c>
      <c r="C7" s="25" t="s">
        <v>125</v>
      </c>
      <c r="D7" s="33">
        <v>2500</v>
      </c>
    </row>
    <row r="8" spans="1:4" ht="15" x14ac:dyDescent="0.25">
      <c r="A8" s="26">
        <v>2</v>
      </c>
      <c r="B8">
        <v>3751</v>
      </c>
      <c r="C8" t="s">
        <v>152</v>
      </c>
      <c r="D8" s="33">
        <v>4650</v>
      </c>
    </row>
    <row r="9" spans="1:4" ht="15" x14ac:dyDescent="0.25">
      <c r="A9" s="26">
        <v>3</v>
      </c>
      <c r="B9" s="30">
        <v>3751</v>
      </c>
      <c r="C9" s="30" t="s">
        <v>127</v>
      </c>
      <c r="D9" s="41">
        <v>25000</v>
      </c>
    </row>
    <row r="10" spans="1:4" ht="15" x14ac:dyDescent="0.25">
      <c r="A10" s="26">
        <v>3</v>
      </c>
      <c r="B10" s="30">
        <v>3751</v>
      </c>
      <c r="C10" s="30" t="s">
        <v>128</v>
      </c>
      <c r="D10" s="33">
        <v>10000</v>
      </c>
    </row>
    <row r="11" spans="1:4" ht="15" x14ac:dyDescent="0.25">
      <c r="A11" s="26">
        <v>4</v>
      </c>
      <c r="B11" s="31">
        <v>3711</v>
      </c>
      <c r="C11" s="25" t="s">
        <v>125</v>
      </c>
      <c r="D11" s="41">
        <v>5545</v>
      </c>
    </row>
    <row r="12" spans="1:4" ht="15" x14ac:dyDescent="0.25">
      <c r="A12" s="26">
        <v>4</v>
      </c>
      <c r="B12" s="35">
        <v>3751</v>
      </c>
      <c r="C12" s="36" t="s">
        <v>145</v>
      </c>
      <c r="D12" s="33">
        <v>1195</v>
      </c>
    </row>
    <row r="13" spans="1:4" ht="15" x14ac:dyDescent="0.25">
      <c r="A13" s="42">
        <v>5</v>
      </c>
      <c r="B13">
        <v>3751</v>
      </c>
      <c r="C13" t="s">
        <v>148</v>
      </c>
      <c r="D13" s="33">
        <v>4000</v>
      </c>
    </row>
    <row r="14" spans="1:4" ht="15" x14ac:dyDescent="0.25">
      <c r="A14" s="42">
        <v>6</v>
      </c>
      <c r="B14">
        <v>3751</v>
      </c>
      <c r="C14" t="s">
        <v>148</v>
      </c>
      <c r="D14" s="33">
        <v>15000</v>
      </c>
    </row>
    <row r="15" spans="1:4" ht="15" x14ac:dyDescent="0.25">
      <c r="A15" s="42">
        <v>7</v>
      </c>
      <c r="B15" s="31">
        <v>3711</v>
      </c>
      <c r="C15" s="25" t="s">
        <v>125</v>
      </c>
      <c r="D15" s="33">
        <v>13643</v>
      </c>
    </row>
    <row r="16" spans="1:4" ht="15" x14ac:dyDescent="0.25">
      <c r="A16" s="42">
        <v>7</v>
      </c>
      <c r="B16" s="30">
        <v>3751</v>
      </c>
      <c r="C16" t="s">
        <v>149</v>
      </c>
      <c r="D16" s="33">
        <v>442</v>
      </c>
    </row>
    <row r="17" spans="1:4" ht="15" x14ac:dyDescent="0.25">
      <c r="A17" s="42">
        <v>8</v>
      </c>
      <c r="B17" s="31">
        <v>3711</v>
      </c>
      <c r="C17" s="25" t="s">
        <v>125</v>
      </c>
      <c r="D17" s="33">
        <v>3224</v>
      </c>
    </row>
    <row r="18" spans="1:4" ht="15" x14ac:dyDescent="0.25">
      <c r="A18" s="42">
        <v>8</v>
      </c>
      <c r="B18" s="30">
        <v>3751</v>
      </c>
      <c r="C18" t="s">
        <v>149</v>
      </c>
      <c r="D18" s="33">
        <v>1217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zoomScale="90" zoomScaleNormal="90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A4" sqref="A4"/>
    </sheetView>
  </sheetViews>
  <sheetFormatPr baseColWidth="10" defaultColWidth="9.140625" defaultRowHeight="15" x14ac:dyDescent="0.25"/>
  <cols>
    <col min="1" max="1" width="10.5703125" style="18" bestFit="1" customWidth="1"/>
    <col min="2" max="2" width="46.140625" bestFit="1" customWidth="1"/>
    <col min="3" max="16384" width="9.140625" style="19"/>
  </cols>
  <sheetData>
    <row r="1" spans="1:2" customFormat="1" hidden="1" x14ac:dyDescent="0.25">
      <c r="A1" s="2"/>
      <c r="B1" s="2" t="s">
        <v>14</v>
      </c>
    </row>
    <row r="2" spans="1:2" customFormat="1" hidden="1" x14ac:dyDescent="0.25">
      <c r="A2" s="2"/>
      <c r="B2" s="2" t="s">
        <v>112</v>
      </c>
    </row>
    <row r="3" spans="1:2" customFormat="1" x14ac:dyDescent="0.25">
      <c r="A3" s="17" t="s">
        <v>108</v>
      </c>
      <c r="B3" s="17" t="s">
        <v>113</v>
      </c>
    </row>
    <row r="4" spans="1:2" x14ac:dyDescent="0.25">
      <c r="A4" s="18">
        <v>1</v>
      </c>
      <c r="B4" s="43" t="s">
        <v>161</v>
      </c>
    </row>
    <row r="5" spans="1:2" x14ac:dyDescent="0.25">
      <c r="A5" s="18">
        <v>2</v>
      </c>
      <c r="B5" s="43" t="s">
        <v>163</v>
      </c>
    </row>
    <row r="6" spans="1:2" x14ac:dyDescent="0.25">
      <c r="A6" s="18">
        <v>3</v>
      </c>
      <c r="B6" s="43" t="s">
        <v>168</v>
      </c>
    </row>
    <row r="7" spans="1:2" x14ac:dyDescent="0.25">
      <c r="A7" s="18">
        <v>4</v>
      </c>
      <c r="B7" s="43" t="s">
        <v>162</v>
      </c>
    </row>
    <row r="8" spans="1:2" x14ac:dyDescent="0.25">
      <c r="A8" s="18">
        <v>5</v>
      </c>
      <c r="B8" s="43" t="s">
        <v>164</v>
      </c>
    </row>
    <row r="9" spans="1:2" x14ac:dyDescent="0.25">
      <c r="A9" s="18">
        <v>6</v>
      </c>
      <c r="B9" s="43" t="s">
        <v>166</v>
      </c>
    </row>
    <row r="10" spans="1:2" x14ac:dyDescent="0.25">
      <c r="A10" s="18">
        <v>7</v>
      </c>
      <c r="B10" s="43" t="s">
        <v>165</v>
      </c>
    </row>
    <row r="11" spans="1:2" x14ac:dyDescent="0.25">
      <c r="A11" s="18">
        <v>8</v>
      </c>
      <c r="B11" s="43" t="s">
        <v>167</v>
      </c>
    </row>
  </sheetData>
  <hyperlinks>
    <hyperlink ref="B4" r:id="rId1"/>
    <hyperlink ref="B7" r:id="rId2"/>
    <hyperlink ref="B5" r:id="rId3"/>
    <hyperlink ref="B8" r:id="rId4"/>
    <hyperlink ref="B10" r:id="rId5"/>
    <hyperlink ref="B9" r:id="rId6"/>
    <hyperlink ref="B11" r:id="rId7"/>
    <hyperlink ref="B6" r:id="rId8"/>
  </hyperlinks>
  <pageMargins left="0.7" right="0.7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Hidden_3</vt:lpstr>
      <vt:lpstr>Hidden_2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cp:lastPrinted>2019-08-29T19:17:33Z</cp:lastPrinted>
  <dcterms:created xsi:type="dcterms:W3CDTF">2018-07-27T17:26:34Z</dcterms:created>
  <dcterms:modified xsi:type="dcterms:W3CDTF">2020-01-29T23:07:48Z</dcterms:modified>
</cp:coreProperties>
</file>